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6-2025\15-6-2025\"/>
    </mc:Choice>
  </mc:AlternateContent>
  <bookViews>
    <workbookView xWindow="0" yWindow="0" windowWidth="28800" windowHeight="11775"/>
  </bookViews>
  <sheets>
    <sheet name="stanje na 15.06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<sst xmlns="http://schemas.openxmlformats.org/spreadsheetml/2006/main" count="35" uniqueCount="35">
  <si>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</si>
  <si>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</si>
  <si>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</si>
  <si>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</si>
  <si>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</si>
  <si>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</si>
  <si>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</si>
  <si>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</si>
  <si>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</si>
  <si>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</si>
  <si>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</si>
  <si>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</si>
  <si>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</si>
  <si>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</si>
  <si>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</si>
  <si>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</si>
  <si>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</si>
  <si>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</si>
  <si>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</si>
  <si>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</si>
  <si>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</si>
  <si>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</si>
  <si>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</si>
  <si>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</si>
  <si>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</si>
  <si>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</si>
  <si>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</si>
  <si>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</si>
  <si>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</si>
  <si>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</si>
  <si>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</si>
  <si>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</si>
  <si>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</si>
  <si>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15.06.2025.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</si>
  <si>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15.06.2025.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</si>
</sst>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activeCell="I16" sqref="I16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342436.1</v>
      </c>
      <c r="F8" s="4">
        <v>586623.56000000006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>
        <v>464529.84</v>
      </c>
      <c r="F9" s="4">
        <v>464529.82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105072.25</v>
      </c>
      <c r="F10" s="4">
        <v>147101.09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8295.2000000000007</v>
      </c>
      <c r="F16" s="4">
        <v>31521.639999999996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22518721.09</v>
      </c>
      <c r="F34" s="12">
        <f>SUM(F7:F33)</f>
        <v>25288034.469999999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2021-12-31T10:22:56Z</cp:lastPrinted>
  <dcterms:created xsi:type="dcterms:W3CDTF">2021-11-03T08:01:47Z</dcterms:created>
  <dcterms:modified xsi:type="dcterms:W3CDTF">2025-06-17T14:01:25Z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